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<sst xmlns="http://schemas.openxmlformats.org/spreadsheetml/2006/main" count="158" uniqueCount="63">
  <si>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</si>
  <si>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</si>
  <si>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</si>
  <si>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</si>
  <si>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</si>
  <si>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</si>
  <si>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</si>
  <si>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</si>
  <si>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</si>
  <si>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</si>
  <si>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</si>
  <si>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</si>
  <si>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</si>
  <si>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</si>
  <si>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</si>
  <si>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</si>
  <si>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</si>
  <si>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</si>
  <si>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（霸）登字[2023]第21342号</t>
  </si>
  <si>
    <t>霸州市众博家用电器厂</t>
  </si>
  <si>
    <t>营业执照</t>
  </si>
  <si>
    <t>普通</t>
  </si>
  <si>
    <t>准予许可</t>
  </si>
  <si>
    <t>行政许可</t>
  </si>
  <si>
    <t>霸州市东杨庄乡人民政府</t>
  </si>
  <si>
    <t>（霸）登字[2023]第21343号</t>
  </si>
  <si>
    <t>霸州市东璟家居用品厂</t>
  </si>
  <si>
    <t>（霸）登字[2023]第21351号</t>
  </si>
  <si>
    <t xml:space="preserve">霸州市东杨庄福凯五金配件加工厂 </t>
  </si>
  <si>
    <t>（霸）登字[2023]第21354号</t>
  </si>
  <si>
    <t xml:space="preserve">霸州市东杨庄东海电子商务商行 </t>
  </si>
  <si>
    <t>（霸）登字[2023]第21356号</t>
  </si>
  <si>
    <t xml:space="preserve">霸州市东杨庄乡李奇建材产品销售部  </t>
  </si>
  <si>
    <t>（霸）登字[2023]第21357号</t>
  </si>
  <si>
    <t>霸州市秀红金属制品厂</t>
  </si>
  <si>
    <t>（霸）登字[2023]第21405号</t>
  </si>
  <si>
    <t>霸州市彦达金属制品厂</t>
  </si>
  <si>
    <t>（霸）登字[2023]第21436号</t>
  </si>
  <si>
    <t xml:space="preserve">霸州市东杨庄乡宇飞塑料制品厂 </t>
  </si>
  <si>
    <t>（霸）登字[2023]第21468号</t>
  </si>
  <si>
    <t>霸州市筱鹏家常饭餐店</t>
  </si>
  <si>
    <t>（霸）登增（减、补、换）字[2023]第21485号</t>
  </si>
  <si>
    <t xml:space="preserve">霸州市东杨庄奥顺龙塑料五金厂  </t>
  </si>
  <si>
    <t>（霸）登字[2023]第21488号</t>
  </si>
  <si>
    <t>霸州市孟程纸箱厂</t>
  </si>
  <si>
    <t>（霸）登字[2023]第21492号</t>
  </si>
  <si>
    <t>霸州市周宾金属制品厂</t>
  </si>
  <si>
    <t>（霸）登字[2023]第21497号</t>
  </si>
  <si>
    <t>霸州市启晨金属制品厂</t>
  </si>
  <si>
    <t>（霸）登字[2023]第21498号</t>
  </si>
  <si>
    <t>霸州市信佰来塑料制品厂</t>
  </si>
  <si>
    <t>（霸）登字[2023]第21689号</t>
  </si>
  <si>
    <t>霸州市东杨庄车帮手汽车服务中心</t>
  </si>
  <si>
    <t>（霸）登增（减、补、换）字[2023]第21693号</t>
  </si>
  <si>
    <t xml:space="preserve">霸州市东杨庄铁钢五金加工厂  </t>
  </si>
  <si>
    <t>（霸）登字[2023]第21723号</t>
  </si>
  <si>
    <t>霸州结束服装工作室</t>
  </si>
  <si>
    <t>（霸）登字[2023]第21727号</t>
  </si>
  <si>
    <t>霸州市慧峰家居用品厂</t>
  </si>
  <si>
    <t>（霸）登字[2023]第21728号</t>
  </si>
  <si>
    <t>霸州市阿云家具厂</t>
  </si>
  <si>
    <t>（霸）登字[2023]第21740号</t>
  </si>
  <si>
    <t>霸州市东杨庄沐达五金加工厂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</si>
</sst>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7" fillId="0" borderId="0">
      <alignment vertical="center"/>
      <protection/>
    </xf>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7" fillId="0" borderId="0">
      <alignment vertical="center"/>
      <protection/>
    </xf>
    <xf numFmtId="0" fontId="0" fillId="27" borderId="0" applyNumberFormat="0" applyBorder="0" applyAlignment="0" applyProtection="0"/>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46" fillId="0" borderId="0">
      <alignment/>
      <protection/>
    </xf>
    <xf numFmtId="0" fontId="31" fillId="10"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lignment vertical="center"/>
      <protection/>
    </xf>
    <xf numFmtId="0" fontId="36" fillId="0" borderId="0" applyNumberFormat="0" applyFill="0" applyBorder="0" applyAlignment="0" applyProtection="0"/>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1" fillId="26" borderId="0" applyNumberFormat="0" applyBorder="0" applyAlignment="0" applyProtection="0"/>
    <xf numFmtId="0" fontId="3" fillId="0" borderId="0">
      <alignment/>
      <protection/>
    </xf>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2" applyFont="1" applyFill="1" applyBorder="1">
      <alignment/>
      <protection/>
    </xf>
    <xf numFmtId="0" fontId="2" fillId="0" borderId="0" xfId="142" applyFont="1" applyFill="1" applyBorder="1">
      <alignment/>
      <protection/>
    </xf>
    <xf numFmtId="0" fontId="2" fillId="0" borderId="0" xfId="142" applyFont="1" applyFill="1" applyBorder="1" applyAlignment="1">
      <alignment wrapText="1"/>
      <protection/>
    </xf>
    <xf numFmtId="177" fontId="4" fillId="0" borderId="0" xfId="142"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20% - 强调文字颜色 1 2" xfId="16"/>
    <cellStyle name="Currency" xfId="17"/>
    <cellStyle name="常规 2 2 4"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常规 2 3 2 3 2" xfId="94"/>
    <cellStyle name="标题 5"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3 10" xfId="110"/>
    <cellStyle name="常规 2 2 4 2 2"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3 3" xfId="119"/>
    <cellStyle name="常规 2 3 2 2 2 2 2 2"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链接单元格 2" xfId="133"/>
    <cellStyle name="常规 2 3 2 2 4" xfId="134"/>
    <cellStyle name="常规 2 3 2 3" xfId="135"/>
    <cellStyle name="常规 2 3 3" xfId="136"/>
    <cellStyle name="常规 2 3 3 2" xfId="137"/>
    <cellStyle name="常规 2 3 4" xfId="138"/>
    <cellStyle name="常规 2 4" xfId="139"/>
    <cellStyle name="常规 2 4 2" xfId="140"/>
    <cellStyle name="强调文字颜色 4 2" xfId="141"/>
    <cellStyle name="常规 2 5"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4" xfId="155"/>
    <cellStyle name="常规 4 2 2"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C4" sqref="C4"/>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45285</v>
      </c>
      <c r="G3" s="6">
        <v>45285</v>
      </c>
      <c r="H3" s="5" t="s">
        <v>23</v>
      </c>
      <c r="I3" s="9" t="s">
        <v>24</v>
      </c>
    </row>
    <row r="4" spans="1:9" ht="27">
      <c r="A4" s="2" t="s">
        <v>25</v>
      </c>
      <c r="B4" s="2" t="s">
        <v>26</v>
      </c>
      <c r="C4" s="3" t="s">
        <v>20</v>
      </c>
      <c r="D4" s="4" t="s">
        <v>21</v>
      </c>
      <c r="E4" s="5" t="s">
        <v>22</v>
      </c>
      <c r="F4" s="6">
        <v>45285</v>
      </c>
      <c r="G4" s="6">
        <v>45285</v>
      </c>
      <c r="H4" s="5" t="s">
        <v>23</v>
      </c>
      <c r="I4" s="9" t="s">
        <v>24</v>
      </c>
    </row>
    <row r="5" spans="1:9" ht="27">
      <c r="A5" s="2" t="s">
        <v>27</v>
      </c>
      <c r="B5" s="2" t="s">
        <v>28</v>
      </c>
      <c r="C5" s="3" t="s">
        <v>20</v>
      </c>
      <c r="D5" s="4" t="s">
        <v>21</v>
      </c>
      <c r="E5" s="5" t="s">
        <v>22</v>
      </c>
      <c r="F5" s="6">
        <v>45285</v>
      </c>
      <c r="G5" s="6">
        <v>45285</v>
      </c>
      <c r="H5" s="5" t="s">
        <v>23</v>
      </c>
      <c r="I5" s="9" t="s">
        <v>24</v>
      </c>
    </row>
    <row r="6" spans="1:9" ht="27">
      <c r="A6" s="2" t="s">
        <v>29</v>
      </c>
      <c r="B6" s="2" t="s">
        <v>30</v>
      </c>
      <c r="C6" s="3" t="s">
        <v>20</v>
      </c>
      <c r="D6" s="4" t="s">
        <v>21</v>
      </c>
      <c r="E6" s="5" t="s">
        <v>22</v>
      </c>
      <c r="F6" s="6">
        <v>45285</v>
      </c>
      <c r="G6" s="6">
        <v>45285</v>
      </c>
      <c r="H6" s="5" t="s">
        <v>23</v>
      </c>
      <c r="I6" s="9" t="s">
        <v>24</v>
      </c>
    </row>
    <row r="7" spans="1:9" ht="27">
      <c r="A7" s="2" t="s">
        <v>31</v>
      </c>
      <c r="B7" s="2" t="s">
        <v>32</v>
      </c>
      <c r="C7" s="3" t="s">
        <v>20</v>
      </c>
      <c r="D7" s="4" t="s">
        <v>21</v>
      </c>
      <c r="E7" s="5" t="s">
        <v>22</v>
      </c>
      <c r="F7" s="6">
        <v>45285</v>
      </c>
      <c r="G7" s="6">
        <v>45285</v>
      </c>
      <c r="H7" s="5" t="s">
        <v>23</v>
      </c>
      <c r="I7" s="9" t="s">
        <v>24</v>
      </c>
    </row>
    <row r="8" spans="1:9" ht="27">
      <c r="A8" s="2" t="s">
        <v>33</v>
      </c>
      <c r="B8" s="2" t="s">
        <v>34</v>
      </c>
      <c r="C8" s="3" t="s">
        <v>20</v>
      </c>
      <c r="D8" s="4" t="s">
        <v>21</v>
      </c>
      <c r="E8" s="5" t="s">
        <v>22</v>
      </c>
      <c r="F8" s="6">
        <v>45285</v>
      </c>
      <c r="G8" s="6">
        <v>45285</v>
      </c>
      <c r="H8" s="5" t="s">
        <v>23</v>
      </c>
      <c r="I8" s="9" t="s">
        <v>24</v>
      </c>
    </row>
    <row r="9" spans="1:9" ht="27">
      <c r="A9" s="2" t="s">
        <v>35</v>
      </c>
      <c r="B9" s="2" t="s">
        <v>36</v>
      </c>
      <c r="C9" s="3" t="s">
        <v>20</v>
      </c>
      <c r="D9" s="4" t="s">
        <v>21</v>
      </c>
      <c r="E9" s="5" t="s">
        <v>22</v>
      </c>
      <c r="F9" s="6">
        <v>45285</v>
      </c>
      <c r="G9" s="6">
        <v>45285</v>
      </c>
      <c r="H9" s="5" t="s">
        <v>23</v>
      </c>
      <c r="I9" s="9" t="s">
        <v>24</v>
      </c>
    </row>
    <row r="10" spans="1:9" ht="27">
      <c r="A10" s="2" t="s">
        <v>37</v>
      </c>
      <c r="B10" s="2" t="s">
        <v>38</v>
      </c>
      <c r="C10" s="3" t="s">
        <v>20</v>
      </c>
      <c r="D10" s="4" t="s">
        <v>21</v>
      </c>
      <c r="E10" s="5" t="s">
        <v>22</v>
      </c>
      <c r="F10" s="6">
        <v>45286</v>
      </c>
      <c r="G10" s="6">
        <v>45286</v>
      </c>
      <c r="H10" s="5" t="s">
        <v>23</v>
      </c>
      <c r="I10" s="9" t="s">
        <v>24</v>
      </c>
    </row>
    <row r="11" spans="1:9" ht="27">
      <c r="A11" s="2" t="s">
        <v>39</v>
      </c>
      <c r="B11" s="2" t="s">
        <v>40</v>
      </c>
      <c r="C11" s="3" t="s">
        <v>20</v>
      </c>
      <c r="D11" s="4" t="s">
        <v>21</v>
      </c>
      <c r="E11" s="5" t="s">
        <v>22</v>
      </c>
      <c r="F11" s="6">
        <v>45286</v>
      </c>
      <c r="G11" s="6">
        <v>45286</v>
      </c>
      <c r="H11" s="5" t="s">
        <v>23</v>
      </c>
      <c r="I11" s="9" t="s">
        <v>24</v>
      </c>
    </row>
    <row r="12" spans="1:9" s="1" customFormat="1" ht="27">
      <c r="A12" s="2" t="s">
        <v>41</v>
      </c>
      <c r="B12" s="2" t="s">
        <v>42</v>
      </c>
      <c r="C12" s="3" t="s">
        <v>20</v>
      </c>
      <c r="D12" s="4" t="s">
        <v>21</v>
      </c>
      <c r="E12" s="5" t="s">
        <v>22</v>
      </c>
      <c r="F12" s="6">
        <v>45286</v>
      </c>
      <c r="G12" s="6">
        <v>45286</v>
      </c>
      <c r="H12" s="5" t="s">
        <v>23</v>
      </c>
      <c r="I12" s="9" t="s">
        <v>24</v>
      </c>
    </row>
    <row r="13" spans="1:9" ht="27">
      <c r="A13" s="2" t="s">
        <v>43</v>
      </c>
      <c r="B13" s="2" t="s">
        <v>44</v>
      </c>
      <c r="C13" s="3" t="s">
        <v>20</v>
      </c>
      <c r="D13" s="4" t="s">
        <v>21</v>
      </c>
      <c r="E13" s="5" t="s">
        <v>22</v>
      </c>
      <c r="F13" s="6">
        <v>45286</v>
      </c>
      <c r="G13" s="6">
        <v>45286</v>
      </c>
      <c r="H13" s="5" t="s">
        <v>23</v>
      </c>
      <c r="I13" s="9" t="s">
        <v>24</v>
      </c>
    </row>
    <row r="14" spans="1:9" ht="27">
      <c r="A14" s="2" t="s">
        <v>45</v>
      </c>
      <c r="B14" s="2" t="s">
        <v>46</v>
      </c>
      <c r="C14" s="3" t="s">
        <v>20</v>
      </c>
      <c r="D14" s="4" t="s">
        <v>21</v>
      </c>
      <c r="E14" s="5" t="s">
        <v>22</v>
      </c>
      <c r="F14" s="6">
        <v>45286</v>
      </c>
      <c r="G14" s="6">
        <v>45286</v>
      </c>
      <c r="H14" s="5" t="s">
        <v>23</v>
      </c>
      <c r="I14" s="9" t="s">
        <v>24</v>
      </c>
    </row>
    <row r="15" spans="1:9" ht="27">
      <c r="A15" s="2" t="s">
        <v>47</v>
      </c>
      <c r="B15" s="2" t="s">
        <v>48</v>
      </c>
      <c r="C15" s="3" t="s">
        <v>20</v>
      </c>
      <c r="D15" s="4" t="s">
        <v>21</v>
      </c>
      <c r="E15" s="5" t="s">
        <v>22</v>
      </c>
      <c r="F15" s="6">
        <v>45286</v>
      </c>
      <c r="G15" s="6">
        <v>45286</v>
      </c>
      <c r="H15" s="5" t="s">
        <v>23</v>
      </c>
      <c r="I15" s="9" t="s">
        <v>24</v>
      </c>
    </row>
    <row r="16" spans="1:9" ht="27">
      <c r="A16" s="2" t="s">
        <v>49</v>
      </c>
      <c r="B16" s="2" t="s">
        <v>50</v>
      </c>
      <c r="C16" s="3" t="s">
        <v>20</v>
      </c>
      <c r="D16" s="4" t="s">
        <v>21</v>
      </c>
      <c r="E16" s="5" t="s">
        <v>22</v>
      </c>
      <c r="F16" s="6">
        <v>45286</v>
      </c>
      <c r="G16" s="6">
        <v>45286</v>
      </c>
      <c r="H16" s="5" t="s">
        <v>23</v>
      </c>
      <c r="I16" s="9" t="s">
        <v>24</v>
      </c>
    </row>
    <row r="17" spans="1:9" ht="27">
      <c r="A17" s="2" t="s">
        <v>51</v>
      </c>
      <c r="B17" s="2" t="s">
        <v>52</v>
      </c>
      <c r="C17" s="3" t="s">
        <v>20</v>
      </c>
      <c r="D17" s="4" t="s">
        <v>21</v>
      </c>
      <c r="E17" s="5" t="s">
        <v>22</v>
      </c>
      <c r="F17" s="6">
        <v>45288</v>
      </c>
      <c r="G17" s="6">
        <v>45288</v>
      </c>
      <c r="H17" s="5" t="s">
        <v>23</v>
      </c>
      <c r="I17" s="9" t="s">
        <v>24</v>
      </c>
    </row>
    <row r="18" spans="1:28" ht="27">
      <c r="A18" s="2" t="s">
        <v>53</v>
      </c>
      <c r="B18" s="2" t="s">
        <v>54</v>
      </c>
      <c r="C18" s="3" t="s">
        <v>20</v>
      </c>
      <c r="D18" s="4" t="s">
        <v>21</v>
      </c>
      <c r="E18" s="5" t="s">
        <v>22</v>
      </c>
      <c r="F18" s="6">
        <v>45288</v>
      </c>
      <c r="G18" s="6">
        <v>45288</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55</v>
      </c>
      <c r="B19" s="2" t="s">
        <v>56</v>
      </c>
      <c r="C19" s="3" t="s">
        <v>20</v>
      </c>
      <c r="D19" s="4" t="s">
        <v>21</v>
      </c>
      <c r="E19" s="5" t="s">
        <v>22</v>
      </c>
      <c r="F19" s="6">
        <v>45289</v>
      </c>
      <c r="G19" s="6">
        <v>45289</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57</v>
      </c>
      <c r="B20" s="2" t="s">
        <v>58</v>
      </c>
      <c r="C20" s="3" t="s">
        <v>20</v>
      </c>
      <c r="D20" s="4" t="s">
        <v>21</v>
      </c>
      <c r="E20" s="5" t="s">
        <v>22</v>
      </c>
      <c r="F20" s="6">
        <v>45289</v>
      </c>
      <c r="G20" s="6">
        <v>45289</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59</v>
      </c>
      <c r="B21" s="2" t="s">
        <v>60</v>
      </c>
      <c r="C21" s="3" t="s">
        <v>20</v>
      </c>
      <c r="D21" s="4" t="s">
        <v>21</v>
      </c>
      <c r="E21" s="5" t="s">
        <v>22</v>
      </c>
      <c r="F21" s="6">
        <v>45289</v>
      </c>
      <c r="G21" s="6">
        <v>45289</v>
      </c>
      <c r="H21" s="5" t="s">
        <v>23</v>
      </c>
      <c r="I21" s="9" t="s">
        <v>24</v>
      </c>
    </row>
    <row r="22" spans="1:9" ht="27">
      <c r="A22" s="2" t="s">
        <v>61</v>
      </c>
      <c r="B22" s="2" t="s">
        <v>62</v>
      </c>
      <c r="C22" s="3" t="s">
        <v>20</v>
      </c>
      <c r="D22" s="4" t="s">
        <v>21</v>
      </c>
      <c r="E22" s="5" t="s">
        <v>22</v>
      </c>
      <c r="F22" s="6">
        <v>45289</v>
      </c>
      <c r="G22" s="6">
        <v>45289</v>
      </c>
      <c r="H22" s="5" t="s">
        <v>23</v>
      </c>
      <c r="I22" s="9" t="s">
        <v>24</v>
      </c>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8 A9 A10 A11 A12 A13 A14 A15 A16 A17 A18 A19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6:A7 A20:A21 A54:A55"/>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 G5 F6 G6 F7 G7 F8 G8 F11:G11 F12:G12 F13:G13 F14:G14 F15:G15 F16:G16 F17:G17 F20:G20 F21:G21 F22:G22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9:G10 F75:G76 F89:G90 F42:G53 F18:G19 F28:G29">
      <formula1>1</formula1>
      <formula2>109574</formula2>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2023-12-29T09:07:39Z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